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<sst xmlns="http://schemas.openxmlformats.org/spreadsheetml/2006/main" count="25" uniqueCount="25">
  <si>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</si>
  <si>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</si>
  <si>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</si>
  <si>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</si>
  <si>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</si>
  <si>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</si>
  <si>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</si>
  <si>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</si>
  <si>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</si>
  <si>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</si>
  <si>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</si>
  <si>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</si>
  <si>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</si>
  <si>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</si>
  <si>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</si>
  <si>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</si>
  <si>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</si>
  <si>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</si>
  <si>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</si>
  <si>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КОТЛЕТЫ РЫБНЫЕ ЗАПЕЧЕННЫЕ</t>
  </si>
  <si>
    <t>РИС ОТВАРНОЙ</t>
  </si>
  <si>
    <t>ОВОЩИ СВЕЖИЕ (ОГУРЦЫ)</t>
  </si>
  <si>
    <t>КОФЕЙНЫЙ НАПИТОК С МОЛОКОМ</t>
  </si>
  <si>
    <t>ХЛЕБ ПШЕНИЧНЫЙ</t>
  </si>
  <si>
    <t>64руб.30коп.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</si>
</sst>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0" sqref="D10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44953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100</v>
      </c>
      <c r="F4" s="43">
        <v>29.38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1"/>
      <c r="C5" s="42"/>
      <c r="D5" s="18" t="s">
        <v>20</v>
      </c>
      <c r="E5" s="9">
        <v>180</v>
      </c>
      <c r="F5" s="44">
        <v>11.64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6"/>
      <c r="C6" s="13"/>
      <c r="D6" s="18" t="s">
        <v>21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ht="22.5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13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23</v>
      </c>
      <c r="E8" s="21">
        <v>30</v>
      </c>
      <c r="F8" s="46">
        <v>1.88</v>
      </c>
      <c r="G8" s="23">
        <v>78</v>
      </c>
      <c r="H8" s="22">
        <v>2.2999999999999998</v>
      </c>
      <c r="I8" s="23">
        <v>0.8</v>
      </c>
      <c r="J8" s="23">
        <v>15.4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636</v>
      </c>
      <c r="H9" s="40">
        <f>SUM(H4:H8)</f>
        <v>20.810000000000002</v>
      </c>
      <c r="I9" s="39">
        <f>SUM(I4:I8)</f>
        <v>20.23</v>
      </c>
      <c r="J9" s="39">
        <f>SUM(J4:J8)</f>
        <v>92.27000000000001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2023-01-20T09:29:58Z</dcterms:modified>
</cp:coreProperties>
</file>